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<sst xmlns="http://schemas.openxmlformats.org/spreadsheetml/2006/main" count="46" uniqueCount="45">
  <si>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</si>
  <si>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</si>
  <si>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</si>
  <si>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</si>
  <si>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</si>
  <si>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</si>
  <si>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</si>
  <si>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</si>
  <si>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</si>
  <si>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</si>
  <si>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</si>
  <si>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</si>
  <si>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</si>
  <si>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</si>
  <si>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</si>
  <si>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</si>
  <si>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</si>
  <si>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</si>
  <si>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</si>
  <si>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</si>
  <si>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</si>
  <si>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</si>
  <si>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</si>
  <si>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</si>
  <si>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</si>
  <si>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</si>
  <si>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</si>
  <si>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</si>
  <si>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</si>
  <si>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</si>
  <si>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</si>
  <si>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54-11к</t>
  </si>
  <si>
    <t>Каша вязкая молочная овсяная с курагой</t>
  </si>
  <si>
    <t>54-22гн</t>
  </si>
  <si>
    <t>Какао с молоком сгущенным</t>
  </si>
  <si>
    <t>Бутерброд с маслом</t>
  </si>
  <si>
    <t>Пирожки печеные из дрожжевого теста сдобные</t>
  </si>
  <si>
    <t>54-13з</t>
  </si>
  <si>
    <t>Салат из свеклы отварной</t>
  </si>
  <si>
    <t>54-8с</t>
  </si>
  <si>
    <t>Суп гороховый</t>
  </si>
  <si>
    <t>54-9м</t>
  </si>
  <si>
    <t>Жаркое по-домашнему</t>
  </si>
  <si>
    <t>Морс ягодный</t>
  </si>
  <si>
    <t>булочное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</si>
</sst>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" sqref="J2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45239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240</v>
      </c>
      <c r="F4" s="21">
        <v>12</v>
      </c>
      <c r="G4" s="19">
        <v>279.7</v>
      </c>
      <c r="H4" s="19">
        <v>8.6999999999999993</v>
      </c>
      <c r="I4" s="19">
        <v>10.8</v>
      </c>
      <c r="J4" s="20">
        <v>37.1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60</v>
      </c>
      <c r="F6" s="31">
        <v>12</v>
      </c>
      <c r="G6" s="29">
        <v>140.6</v>
      </c>
      <c r="H6" s="29">
        <v>4.5999999999999996</v>
      </c>
      <c r="I6" s="29">
        <v>0.5</v>
      </c>
      <c r="J6" s="30">
        <v>29.5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44</v>
      </c>
      <c r="C11" s="6">
        <v>701</v>
      </c>
      <c r="D11" s="17" t="s">
        <v>36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11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133.14000000000001</v>
      </c>
      <c r="H13" s="29">
        <v>6.68</v>
      </c>
      <c r="I13" s="29">
        <v>4.5999999999999996</v>
      </c>
      <c r="J13" s="30">
        <v>16.28</v>
      </c>
    </row>
    <row r="14" spans="1:10" x14ac:dyDescent="0.3">
      <c r="A14" s="4"/>
      <c r="B14" s="1" t="s">
        <v>17</v>
      </c>
      <c r="C14" s="28" t="s">
        <v>41</v>
      </c>
      <c r="D14" s="32" t="s">
        <v>42</v>
      </c>
      <c r="E14" s="29">
        <v>230</v>
      </c>
      <c r="F14" s="31">
        <v>25</v>
      </c>
      <c r="G14" s="29">
        <v>365.70000000000005</v>
      </c>
      <c r="H14" s="29">
        <v>23.115000000000002</v>
      </c>
      <c r="I14" s="29">
        <v>21.504999999999999</v>
      </c>
      <c r="J14" s="30">
        <v>19.779999999999998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43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2023-11-06T18:39:55Z</dcterms:modified>
</cp:coreProperties>
</file>