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<sst xmlns="http://schemas.openxmlformats.org/spreadsheetml/2006/main" count="49" uniqueCount="46">
  <si>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</si>
  <si>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</si>
  <si>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</si>
  <si>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</si>
  <si>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</si>
  <si>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</si>
  <si>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</si>
  <si>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</si>
  <si>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</si>
  <si>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</si>
  <si>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</si>
  <si>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</si>
  <si>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</si>
  <si>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</si>
  <si>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</si>
  <si>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</si>
  <si>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</si>
  <si>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</si>
  <si>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</si>
  <si>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</si>
  <si>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</si>
  <si>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</si>
  <si>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</si>
  <si>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</si>
  <si>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</si>
  <si>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</si>
  <si>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</si>
  <si>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</si>
  <si>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</si>
  <si>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</si>
  <si>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</si>
  <si>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54-2гн</t>
  </si>
  <si>
    <t>Чай с сахаром</t>
  </si>
  <si>
    <t>54-22к</t>
  </si>
  <si>
    <t>Каша жидкая молочная овсяная</t>
  </si>
  <si>
    <t>Бутерброд с маслом</t>
  </si>
  <si>
    <t>3 блюдо</t>
  </si>
  <si>
    <t>Яйцо вареное</t>
  </si>
  <si>
    <t>выпечка</t>
  </si>
  <si>
    <t>Пирожки с яйцом и зеленым луком</t>
  </si>
  <si>
    <t>Салат витаминный</t>
  </si>
  <si>
    <t>54-11с</t>
  </si>
  <si>
    <t>Суп крестьянский с крупой (крупа рисовая)</t>
  </si>
  <si>
    <t>Котлеты или биточки рыбные</t>
  </si>
  <si>
    <t>54-1г</t>
  </si>
  <si>
    <t>Макароны отварные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</si>
</sst>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7" sqref="M7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33</v>
      </c>
      <c r="D4" s="22" t="s">
        <v>34</v>
      </c>
      <c r="E4" s="19">
        <v>200</v>
      </c>
      <c r="F4" s="21">
        <v>12</v>
      </c>
      <c r="G4" s="19">
        <v>192.6</v>
      </c>
      <c r="H4" s="19">
        <v>6.8</v>
      </c>
      <c r="I4" s="19">
        <v>7.5</v>
      </c>
      <c r="J4" s="20">
        <v>24.7</v>
      </c>
    </row>
    <row r="5" spans="1:10" x14ac:dyDescent="0.3">
      <c r="A5" s="4"/>
      <c r="B5" s="1" t="s">
        <v>12</v>
      </c>
      <c r="C5" s="28" t="s">
        <v>31</v>
      </c>
      <c r="D5" s="32" t="s">
        <v>32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36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38</v>
      </c>
      <c r="C11" s="6">
        <v>197</v>
      </c>
      <c r="D11" s="17" t="s">
        <v>39</v>
      </c>
      <c r="E11" s="12">
        <v>60</v>
      </c>
      <c r="F11" s="16">
        <v>15</v>
      </c>
      <c r="G11" s="12">
        <v>154.80000000000001</v>
      </c>
      <c r="H11" s="12">
        <v>6</v>
      </c>
      <c r="I11" s="12">
        <v>4.8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/>
      <c r="D12" s="27" t="s">
        <v>40</v>
      </c>
      <c r="E12" s="24">
        <v>60</v>
      </c>
      <c r="F12" s="26">
        <v>16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43</v>
      </c>
      <c r="E14" s="29">
        <v>90</v>
      </c>
      <c r="F14" s="31">
        <v>23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31</v>
      </c>
      <c r="D19" s="32" t="s">
        <v>32</v>
      </c>
      <c r="E19" s="29">
        <v>200</v>
      </c>
      <c r="F19" s="31">
        <v>10</v>
      </c>
      <c r="G19" s="29">
        <v>26.8</v>
      </c>
      <c r="H19" s="29">
        <v>0.2</v>
      </c>
      <c r="I19" s="29">
        <v>0</v>
      </c>
      <c r="J19" s="30">
        <v>6.5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2023-10-01T18:44:24Z</dcterms:modified>
</cp:coreProperties>
</file>