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<sst xmlns="http://schemas.openxmlformats.org/spreadsheetml/2006/main" count="49" uniqueCount="47">
  <si>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</si>
  <si>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</si>
  <si>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</si>
  <si>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</si>
  <si>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</si>
  <si>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</si>
  <si>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</si>
  <si>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</si>
  <si>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</si>
  <si>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</si>
  <si>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</si>
  <si>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</si>
  <si>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</si>
  <si>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</si>
  <si>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</si>
  <si>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</si>
  <si>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</si>
  <si>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</si>
  <si>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</si>
  <si>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</si>
  <si>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</si>
  <si>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</si>
  <si>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</si>
  <si>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</si>
  <si>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</si>
  <si>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</si>
  <si>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</si>
  <si>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</si>
  <si>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</si>
  <si>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</si>
  <si>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</si>
  <si>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</si>
  <si>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</si>
  <si>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</si>
  <si>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</si>
  <si>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</si>
  <si>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Пряники</t>
  </si>
  <si>
    <t>54-7з</t>
  </si>
  <si>
    <t>Салат из белокочанной капусты</t>
  </si>
  <si>
    <t>54-4с</t>
  </si>
  <si>
    <t>Рассольник домашний</t>
  </si>
  <si>
    <t>54-25м</t>
  </si>
  <si>
    <t>Курица тушеная с морковью</t>
  </si>
  <si>
    <t>54-4г</t>
  </si>
  <si>
    <t>Каша гречневая рассыпчатая</t>
  </si>
  <si>
    <t>54-2гн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</si>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</sst>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4" sqref="B4:J1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8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206.4</v>
      </c>
      <c r="H11" s="12">
        <v>3</v>
      </c>
      <c r="I11" s="12">
        <v>3</v>
      </c>
      <c r="J11" s="13">
        <v>41.4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11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41</v>
      </c>
      <c r="D14" s="32" t="s">
        <v>42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43</v>
      </c>
      <c r="D15" s="32" t="s">
        <v>44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45</v>
      </c>
      <c r="D19" s="32" t="s">
        <v>46</v>
      </c>
      <c r="E19" s="29">
        <v>200</v>
      </c>
      <c r="F19" s="31">
        <v>10</v>
      </c>
      <c r="G19" s="29">
        <v>26.8</v>
      </c>
      <c r="H19" s="29">
        <v>0.2</v>
      </c>
      <c r="I19" s="29">
        <v>0</v>
      </c>
      <c r="J19" s="30">
        <v>6.5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2023-10-09T15:24:11Z</dcterms:modified>
</cp:coreProperties>
</file>