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<sst xmlns="http://schemas.openxmlformats.org/spreadsheetml/2006/main" count="47" uniqueCount="46">
  <si>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</si>
  <si>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</si>
  <si>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</si>
  <si>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</si>
  <si>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</si>
  <si>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</si>
  <si>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</si>
  <si>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</si>
  <si>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</si>
  <si>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</si>
  <si>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</si>
  <si>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</si>
  <si>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</si>
  <si>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</si>
  <si>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</si>
  <si>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</si>
  <si>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</si>
  <si>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</si>
  <si>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</si>
  <si>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</si>
  <si>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</si>
  <si>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</si>
  <si>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</si>
  <si>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</si>
  <si>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</si>
  <si>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</si>
  <si>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</si>
  <si>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свежие (яблоко)</t>
  </si>
  <si>
    <t>МОУ ОСОШ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</si>
  <si>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</si>
  <si>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</si>
  <si>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</si>
  <si>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</si>
  <si>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</si>
  <si>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3 блюдо</t>
  </si>
  <si>
    <t>Яйцо вареное</t>
  </si>
  <si>
    <t>напиток</t>
  </si>
  <si>
    <t>Молоко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</si>
  <si>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</si>
  <si>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</si>
  <si>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</si>
  <si>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</si>
  <si>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</si>
  <si>
    <t xml:space="preserve">Хлеб пшеничный 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</si>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</sst>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45259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29</v>
      </c>
      <c r="D4" s="22" t="s">
        <v>30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31</v>
      </c>
      <c r="D5" s="32" t="s">
        <v>32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23</v>
      </c>
      <c r="C6" s="28">
        <v>1</v>
      </c>
      <c r="D6" s="32" t="s">
        <v>33</v>
      </c>
      <c r="E6" s="29">
        <v>80</v>
      </c>
      <c r="F6" s="31">
        <v>5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34</v>
      </c>
      <c r="C7" s="28">
        <v>209</v>
      </c>
      <c r="D7" s="32" t="s">
        <v>35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20</v>
      </c>
      <c r="C9" s="18"/>
      <c r="D9" s="22" t="s">
        <v>27</v>
      </c>
      <c r="E9" s="19">
        <v>100</v>
      </c>
      <c r="F9" s="21">
        <v>10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36</v>
      </c>
      <c r="C10" s="28"/>
      <c r="D10" s="32" t="s">
        <v>37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10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40</v>
      </c>
      <c r="E14" s="29">
        <v>90</v>
      </c>
      <c r="F14" s="31">
        <v>15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41</v>
      </c>
      <c r="D15" s="32" t="s">
        <v>42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24</v>
      </c>
      <c r="C17" s="28"/>
      <c r="D17" s="32" t="s">
        <v>43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21</v>
      </c>
      <c r="C18" s="28"/>
      <c r="D18" s="32" t="s">
        <v>44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36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15">
    <cfRule type="cellIs" dxfId="4" priority="5" operator="lessThan">
      <formula>150</formula>
    </cfRule>
  </conditionalFormatting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3">
    <cfRule type="cellIs" dxfId="1" priority="2" operator="lessThan">
      <formula>200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2023-11-27T11:06:21Z</dcterms:modified>
</cp:coreProperties>
</file>