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<sst xmlns="http://schemas.openxmlformats.org/spreadsheetml/2006/main" count="47" uniqueCount="45">
  <si>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</si>
  <si>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</si>
  <si>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</si>
  <si>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</si>
  <si>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</si>
  <si>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</si>
  <si>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</si>
  <si>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</si>
  <si>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</si>
  <si>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</si>
  <si>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</si>
  <si>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</si>
  <si>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</si>
  <si>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</si>
  <si>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</si>
  <si>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</si>
  <si>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</si>
  <si>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</si>
  <si>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</si>
  <si>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</si>
  <si>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</si>
  <si>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</si>
  <si>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</si>
  <si>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</si>
  <si>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</si>
  <si>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</si>
  <si>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</si>
  <si>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</si>
  <si>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</si>
  <si>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</si>
  <si>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</si>
  <si>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54-15к</t>
  </si>
  <si>
    <t>Каша вязкая молочная пшеничная с курагой</t>
  </si>
  <si>
    <t>54-22гн</t>
  </si>
  <si>
    <t>Какао с молоком сгущенным</t>
  </si>
  <si>
    <t>Бутерброды с рыбными изделиями</t>
  </si>
  <si>
    <t>Бисквит</t>
  </si>
  <si>
    <t>54-13з</t>
  </si>
  <si>
    <t>Салат из свеклы отварной</t>
  </si>
  <si>
    <t>54-4с</t>
  </si>
  <si>
    <t>Рассольник домашний</t>
  </si>
  <si>
    <t>Сосиска молочная</t>
  </si>
  <si>
    <t>54-8г</t>
  </si>
  <si>
    <t>Капуста тушеная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</si>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</sst>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45286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277.2</v>
      </c>
      <c r="H4" s="19">
        <v>8.3000000000000007</v>
      </c>
      <c r="I4" s="19">
        <v>8.8000000000000007</v>
      </c>
      <c r="J4" s="20">
        <v>41.2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/>
      <c r="D6" s="32" t="s">
        <v>35</v>
      </c>
      <c r="E6" s="29">
        <v>130</v>
      </c>
      <c r="F6" s="31">
        <v>14</v>
      </c>
      <c r="G6" s="29">
        <v>223.6</v>
      </c>
      <c r="H6" s="29">
        <v>8</v>
      </c>
      <c r="I6" s="29">
        <v>5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36</v>
      </c>
      <c r="E11" s="12">
        <v>60</v>
      </c>
      <c r="F11" s="16">
        <v>15</v>
      </c>
      <c r="G11" s="12">
        <v>153.6</v>
      </c>
      <c r="H11" s="12">
        <v>3</v>
      </c>
      <c r="I11" s="12">
        <v>0.6</v>
      </c>
      <c r="J11" s="13">
        <v>33.6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12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/>
      <c r="D14" s="32" t="s">
        <v>41</v>
      </c>
      <c r="E14" s="29">
        <v>90</v>
      </c>
      <c r="F14" s="31">
        <v>20</v>
      </c>
      <c r="G14" s="29">
        <v>266.39999999999998</v>
      </c>
      <c r="H14" s="29">
        <v>9.9</v>
      </c>
      <c r="I14" s="29">
        <v>15</v>
      </c>
      <c r="J14" s="30">
        <v>0.9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113.5</v>
      </c>
      <c r="H15" s="29">
        <v>3.7</v>
      </c>
      <c r="I15" s="29">
        <v>4.4000000000000004</v>
      </c>
      <c r="J15" s="30">
        <v>14.6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44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4">
    <cfRule type="cellIs" dxfId="0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2023-12-27T12:53:55Z</dcterms:modified>
</cp:coreProperties>
</file>